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<sst xmlns="http://schemas.openxmlformats.org/spreadsheetml/2006/main" count="25" uniqueCount="25">
  <si>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Значение в ячейке</t>
  </si>
  <si>
    <t>Вид ячейки после применения формата</t>
  </si>
  <si>
    <t>Номера телефонов</t>
  </si>
  <si>
    <t>Количество товаров</t>
  </si>
  <si>
    <t>Маска формата</t>
  </si>
  <si>
    <t>+7(#)000-00-00</t>
  </si>
  <si>
    <t>0,000" кг"</t>
  </si>
  <si>
    <t>0" упак."</t>
  </si>
  <si>
    <t>0" шт."</t>
  </si>
  <si>
    <t>Дюймы</t>
  </si>
  <si>
    <t>Температура</t>
  </si>
  <si>
    <t>[Красный]+0"°С";[Синий]-0"°С";[Зеленый]0"°С"</t>
  </si>
  <si>
    <t>Логические значения</t>
  </si>
  <si>
    <t>"Да";"Да";"Нет"</t>
  </si>
  <si>
    <t>Округление</t>
  </si>
  <si>
    <t>Даты</t>
  </si>
  <si>
    <t>ДД-МММ-ГГГГ</t>
  </si>
  <si>
    <t>ДДД-Д.М.ГГ</t>
  </si>
  <si>
    <t>ММММ, ГГГГ</t>
  </si>
  <si>
    <t>Время</t>
  </si>
  <si>
    <t>ч:мм</t>
  </si>
  <si>
    <r>
      <t xml:space="preserve">0,0"''"  </t>
    </r>
    <r>
      <rPr>
        <sz val="11"/>
        <color indexed="55"/>
        <rFont val="Calibri"/>
        <family val="2"/>
      </rPr>
      <t>(два апострофа в кавычках)</t>
    </r>
  </si>
  <si>
    <r>
      <t xml:space="preserve"># ### " тыс.р."   </t>
    </r>
    <r>
      <rPr>
        <sz val="11"/>
        <color indexed="55"/>
        <rFont val="Calibri"/>
        <family val="2"/>
      </rPr>
      <t>(один пробел после посл.решетки)</t>
    </r>
  </si>
  <si>
    <r>
      <t xml:space="preserve">#  ,000" млн.долл"  </t>
    </r>
    <r>
      <rPr>
        <sz val="11"/>
        <color indexed="55"/>
        <rFont val="Calibri"/>
        <family val="2"/>
      </rPr>
      <t>(два пробела после решетки)</t>
    </r>
  </si>
  <si>
    <r>
      <t xml:space="preserve">[ч]:мм   </t>
    </r>
    <r>
      <rPr>
        <sz val="11"/>
        <color indexed="55"/>
        <rFont val="Calibri"/>
        <family val="2"/>
      </rPr>
      <t xml:space="preserve"> (часы не сбрасываются при переходе через сутки)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</si>
</sst>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\7\(#\)000\-00\-00"/>
    <numFmt numFmtId="165" formatCode="0.000&quot; кг&quot;"/>
    <numFmt numFmtId="166" formatCode="0&quot; упак.&quot;"/>
    <numFmt numFmtId="167" formatCode="0&quot; шт.&quot;"/>
    <numFmt numFmtId="168" formatCode="0.0&quot;''&quot;"/>
    <numFmt numFmtId="169" formatCode="[Red]\+0&quot;°С&quot;;[Blue]\-0&quot;°С&quot;;[Green]0&quot;°С&quot;;@&quot; (нет данных)&quot;"/>
    <numFmt numFmtId="170" formatCode="&quot;Да&quot;;&quot;Да&quot;;&quot;Нет&quot;"/>
    <numFmt numFmtId="171" formatCode="#,###,&quot; тыс.р.&quot;"/>
    <numFmt numFmtId="172" formatCode="#.000,,&quot; млн.долл&quot;"/>
    <numFmt numFmtId="173" formatCode="dd\-mmm\-yyyy"/>
    <numFmt numFmtId="174" formatCode="ddd\-d/m/yy"/>
    <numFmt numFmtId="175" formatCode="mmm/yyyy"/>
    <numFmt numFmtId="176" formatCode="mmmm\,\ yyyy"/>
    <numFmt numFmtId="177" formatCode="[$-F400]h:mm:ss\ AM/PM"/>
    <numFmt numFmtId="178" formatCode="[h]:mm"/>
    <numFmt numFmtId="179" formatCode="[$-FC19]d\ mmmm\ yyyy\ &quot;г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13" xfId="0" applyNumberFormat="1" applyBorder="1" applyAlignment="1">
      <alignment/>
    </xf>
    <xf numFmtId="177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3" xfId="0" applyNumberFormat="1" applyBorder="1" applyAlignment="1">
      <alignment/>
    </xf>
    <xf numFmtId="165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168" fontId="0" fillId="0" borderId="14" xfId="0" applyNumberFormat="1" applyBorder="1" applyAlignment="1">
      <alignment/>
    </xf>
    <xf numFmtId="169" fontId="0" fillId="0" borderId="11" xfId="0" applyNumberFormat="1" applyBorder="1" applyAlignment="1">
      <alignment/>
    </xf>
    <xf numFmtId="169" fontId="0" fillId="0" borderId="12" xfId="0" applyNumberFormat="1" applyBorder="1" applyAlignment="1">
      <alignment/>
    </xf>
    <xf numFmtId="169" fontId="0" fillId="0" borderId="13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13" xfId="0" applyNumberFormat="1" applyBorder="1" applyAlignment="1">
      <alignment/>
    </xf>
    <xf numFmtId="171" fontId="0" fillId="0" borderId="11" xfId="0" applyNumberFormat="1" applyBorder="1" applyAlignment="1">
      <alignment/>
    </xf>
    <xf numFmtId="171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173" fontId="0" fillId="0" borderId="11" xfId="0" applyNumberFormat="1" applyBorder="1" applyAlignment="1">
      <alignment/>
    </xf>
    <xf numFmtId="174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20" fontId="0" fillId="0" borderId="11" xfId="0" applyNumberFormat="1" applyBorder="1" applyAlignment="1">
      <alignment/>
    </xf>
    <xf numFmtId="178" fontId="0" fillId="0" borderId="13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0" fontId="0" fillId="33" borderId="0" xfId="0" applyFill="1" applyAlignment="1">
      <alignment/>
    </xf>
    <xf numFmtId="177" fontId="0" fillId="33" borderId="0" xfId="0" applyNumberFormat="1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23.140625" style="0" customWidth="1"/>
    <col min="2" max="2" width="14.7109375" style="0" customWidth="1"/>
    <col min="3" max="3" width="21.28125" style="0" customWidth="1"/>
    <col min="4" max="4" width="56.7109375" style="0" customWidth="1"/>
  </cols>
  <sheetData>
    <row r="1" spans="2:7" ht="32.25" customHeight="1">
      <c r="B1" s="2" t="s">
        <v>0</v>
      </c>
      <c r="C1" s="2" t="s">
        <v>1</v>
      </c>
      <c r="D1" s="35" t="s">
        <v>4</v>
      </c>
      <c r="E1" s="41"/>
      <c r="F1" s="41"/>
      <c r="G1" s="41"/>
    </row>
    <row r="2" spans="1:7" ht="15">
      <c r="A2" s="43" t="s">
        <v>2</v>
      </c>
      <c r="B2" s="7">
        <v>4951234567</v>
      </c>
      <c r="C2" s="15">
        <f>B2</f>
        <v>4951234567</v>
      </c>
      <c r="D2" s="36" t="s">
        <v>5</v>
      </c>
      <c r="E2" s="41"/>
      <c r="F2" s="41"/>
      <c r="G2" s="41"/>
    </row>
    <row r="3" spans="1:7" ht="15">
      <c r="A3" s="44"/>
      <c r="B3" s="8">
        <v>9035874896</v>
      </c>
      <c r="C3" s="16">
        <f>B3</f>
        <v>9035874896</v>
      </c>
      <c r="D3" s="37"/>
      <c r="E3" s="41"/>
      <c r="F3" s="41"/>
      <c r="G3" s="41"/>
    </row>
    <row r="4" spans="1:7" ht="15">
      <c r="A4" s="43" t="s">
        <v>3</v>
      </c>
      <c r="B4" s="7">
        <v>12.25698</v>
      </c>
      <c r="C4" s="17">
        <f>B4</f>
        <v>12.25698</v>
      </c>
      <c r="D4" s="36" t="s">
        <v>6</v>
      </c>
      <c r="E4" s="41"/>
      <c r="F4" s="41"/>
      <c r="G4" s="41"/>
    </row>
    <row r="5" spans="1:7" ht="15">
      <c r="A5" s="45"/>
      <c r="B5" s="3">
        <v>265.36</v>
      </c>
      <c r="C5" s="18">
        <f aca="true" t="shared" si="0" ref="C5:C22">B5</f>
        <v>265.36</v>
      </c>
      <c r="D5" s="38" t="s">
        <v>7</v>
      </c>
      <c r="E5" s="41"/>
      <c r="F5" s="41"/>
      <c r="G5" s="41"/>
    </row>
    <row r="6" spans="1:7" ht="14.25" customHeight="1">
      <c r="A6" s="44"/>
      <c r="B6" s="8">
        <v>33.5</v>
      </c>
      <c r="C6" s="19">
        <f t="shared" si="0"/>
        <v>33.5</v>
      </c>
      <c r="D6" s="37" t="s">
        <v>8</v>
      </c>
      <c r="E6" s="41"/>
      <c r="F6" s="41"/>
      <c r="G6" s="41"/>
    </row>
    <row r="7" spans="1:7" ht="15">
      <c r="A7" s="1" t="s">
        <v>9</v>
      </c>
      <c r="B7" s="9">
        <v>29.5</v>
      </c>
      <c r="C7" s="20">
        <f t="shared" si="0"/>
        <v>29.5</v>
      </c>
      <c r="D7" s="39" t="s">
        <v>21</v>
      </c>
      <c r="E7" s="41"/>
      <c r="F7" s="41"/>
      <c r="G7" s="41"/>
    </row>
    <row r="8" spans="1:7" ht="15">
      <c r="A8" s="43" t="s">
        <v>10</v>
      </c>
      <c r="B8" s="7">
        <v>-9</v>
      </c>
      <c r="C8" s="21">
        <f t="shared" si="0"/>
        <v>-9</v>
      </c>
      <c r="D8" s="36" t="s">
        <v>11</v>
      </c>
      <c r="E8" s="41"/>
      <c r="F8" s="41"/>
      <c r="G8" s="41"/>
    </row>
    <row r="9" spans="1:7" ht="15">
      <c r="A9" s="45"/>
      <c r="B9" s="3">
        <v>12</v>
      </c>
      <c r="C9" s="22">
        <f t="shared" si="0"/>
        <v>12</v>
      </c>
      <c r="D9" s="38"/>
      <c r="E9" s="41"/>
      <c r="F9" s="41"/>
      <c r="G9" s="41"/>
    </row>
    <row r="10" spans="1:7" ht="15">
      <c r="A10" s="44"/>
      <c r="B10" s="8">
        <v>0</v>
      </c>
      <c r="C10" s="23">
        <f t="shared" si="0"/>
        <v>0</v>
      </c>
      <c r="D10" s="37"/>
      <c r="E10" s="41"/>
      <c r="F10" s="41"/>
      <c r="G10" s="41"/>
    </row>
    <row r="11" spans="1:7" ht="15">
      <c r="A11" s="43" t="s">
        <v>12</v>
      </c>
      <c r="B11" s="7">
        <v>2</v>
      </c>
      <c r="C11" s="24">
        <f t="shared" si="0"/>
        <v>2</v>
      </c>
      <c r="D11" s="36" t="s">
        <v>13</v>
      </c>
      <c r="E11" s="41"/>
      <c r="F11" s="41"/>
      <c r="G11" s="41"/>
    </row>
    <row r="12" spans="1:7" ht="15">
      <c r="A12" s="45"/>
      <c r="B12" s="3">
        <v>0</v>
      </c>
      <c r="C12" s="25">
        <f t="shared" si="0"/>
        <v>0</v>
      </c>
      <c r="D12" s="38"/>
      <c r="E12" s="41"/>
      <c r="F12" s="41"/>
      <c r="G12" s="41"/>
    </row>
    <row r="13" spans="1:7" ht="15">
      <c r="A13" s="44"/>
      <c r="B13" s="8">
        <v>-3</v>
      </c>
      <c r="C13" s="26">
        <f t="shared" si="0"/>
        <v>-3</v>
      </c>
      <c r="D13" s="37"/>
      <c r="E13" s="41"/>
      <c r="F13" s="41"/>
      <c r="G13" s="41"/>
    </row>
    <row r="14" spans="1:7" ht="15">
      <c r="A14" s="43" t="s">
        <v>14</v>
      </c>
      <c r="B14" s="10">
        <v>265987</v>
      </c>
      <c r="C14" s="27">
        <f t="shared" si="0"/>
        <v>265987</v>
      </c>
      <c r="D14" s="36" t="s">
        <v>22</v>
      </c>
      <c r="E14" s="41"/>
      <c r="F14" s="41"/>
      <c r="G14" s="41"/>
    </row>
    <row r="15" spans="1:7" ht="15">
      <c r="A15" s="45"/>
      <c r="B15" s="4">
        <v>1235987</v>
      </c>
      <c r="C15" s="28">
        <f t="shared" si="0"/>
        <v>1235987</v>
      </c>
      <c r="D15" s="38"/>
      <c r="E15" s="41"/>
      <c r="F15" s="41"/>
      <c r="G15" s="41"/>
    </row>
    <row r="16" spans="1:7" ht="15">
      <c r="A16" s="45"/>
      <c r="B16" s="4">
        <v>905</v>
      </c>
      <c r="C16" s="28">
        <f t="shared" si="0"/>
        <v>905</v>
      </c>
      <c r="D16" s="40"/>
      <c r="E16" s="41"/>
      <c r="F16" s="41"/>
      <c r="G16" s="41"/>
    </row>
    <row r="17" spans="1:7" ht="15">
      <c r="A17" s="44"/>
      <c r="B17" s="11">
        <v>11256223</v>
      </c>
      <c r="C17" s="29">
        <f t="shared" si="0"/>
        <v>11256223</v>
      </c>
      <c r="D17" s="37" t="s">
        <v>23</v>
      </c>
      <c r="E17" s="41"/>
      <c r="F17" s="41"/>
      <c r="G17" s="41"/>
    </row>
    <row r="18" spans="1:7" ht="15">
      <c r="A18" s="43" t="s">
        <v>15</v>
      </c>
      <c r="B18" s="12">
        <v>40976</v>
      </c>
      <c r="C18" s="30">
        <f t="shared" si="0"/>
        <v>40976</v>
      </c>
      <c r="D18" s="36" t="s">
        <v>16</v>
      </c>
      <c r="E18" s="41"/>
      <c r="F18" s="41"/>
      <c r="G18" s="41"/>
    </row>
    <row r="19" spans="1:7" ht="15">
      <c r="A19" s="45"/>
      <c r="B19" s="5">
        <v>40976</v>
      </c>
      <c r="C19" s="31">
        <f t="shared" si="0"/>
        <v>40976</v>
      </c>
      <c r="D19" s="38" t="s">
        <v>17</v>
      </c>
      <c r="E19" s="41"/>
      <c r="F19" s="41"/>
      <c r="G19" s="41"/>
    </row>
    <row r="20" spans="1:7" ht="15">
      <c r="A20" s="44"/>
      <c r="B20" s="13">
        <v>40976</v>
      </c>
      <c r="C20" s="32">
        <f t="shared" si="0"/>
        <v>40976</v>
      </c>
      <c r="D20" s="37" t="s">
        <v>18</v>
      </c>
      <c r="E20" s="41"/>
      <c r="F20" s="41"/>
      <c r="G20" s="41"/>
    </row>
    <row r="21" spans="1:7" ht="15">
      <c r="A21" s="43" t="s">
        <v>19</v>
      </c>
      <c r="B21" s="14">
        <v>0.36516203703703703</v>
      </c>
      <c r="C21" s="33">
        <f t="shared" si="0"/>
        <v>0.36516203703703703</v>
      </c>
      <c r="D21" s="36" t="s">
        <v>20</v>
      </c>
      <c r="E21" s="41"/>
      <c r="F21" s="41"/>
      <c r="G21" s="41"/>
    </row>
    <row r="22" spans="1:7" ht="15">
      <c r="A22" s="44"/>
      <c r="B22" s="6">
        <v>2.03125</v>
      </c>
      <c r="C22" s="34">
        <f t="shared" si="0"/>
        <v>2.03125</v>
      </c>
      <c r="D22" s="37" t="s">
        <v>24</v>
      </c>
      <c r="E22" s="41"/>
      <c r="F22" s="41"/>
      <c r="G22" s="41"/>
    </row>
    <row r="23" spans="1:7" ht="15">
      <c r="A23" s="41"/>
      <c r="B23" s="42"/>
      <c r="C23" s="41"/>
      <c r="D23" s="41"/>
      <c r="E23" s="41"/>
      <c r="F23" s="41"/>
      <c r="G23" s="41"/>
    </row>
    <row r="24" spans="1:7" ht="15">
      <c r="A24" s="41"/>
      <c r="B24" s="41"/>
      <c r="C24" s="41"/>
      <c r="D24" s="41"/>
      <c r="E24" s="41"/>
      <c r="F24" s="41"/>
      <c r="G24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Pavlov</dc:creator>
  <cp:keywords/>
  <dc:description/>
  <cp:lastModifiedBy>Nikolay Pavlov</cp:lastModifiedBy>
  <dcterms:created xsi:type="dcterms:W3CDTF">2012-10-22T21:19:13Z</dcterms:created>
  <dcterms:modified xsi:type="dcterms:W3CDTF">2012-10-22T21:46:52Z</dcterms:modified>
  <cp:category/>
  <cp:version/>
  <cp:contentType/>
  <cp:contentStatus/>
</cp:coreProperties>
</file>