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YandexDisk\YouTube\Пропущенные числа\"/>
    </mc:Choice>
  </mc:AlternateContent>
  <xr:revisionPtr revIDLastSave="0" documentId="13_ncr:1_{96BE2056-8DF1-413D-A5C8-0AC20275F692}" xr6:coauthVersionLast="47" xr6:coauthVersionMax="47" xr10:uidLastSave="{00000000-0000-0000-0000-000000000000}"/>
  <bookViews>
    <workbookView xWindow="10243" yWindow="4569" windowWidth="22063" windowHeight="12428" xr2:uid="{7116A8B2-2CF9-42BE-91CF-585DE4411FBE}"/>
  </bookViews>
  <sheets>
    <sheet name="Sheet1" sheetId="1" r:id="rId1"/>
    <sheet name="Sheet2" sheetId="2" r:id="rId2"/>
  </sheets>
  <definedNames>
    <definedName name="MissingNumbers">_xlfn.LAMBDA(_xlpm.start,_xlpm.finish,_xlpm.myNumbers, _xlfn.UNIQUE(_xlfn.VSTACK(_xlfn.SEQUENCE(_xlpm.finish,1,_xlpm.start),_xlpm.myNumbers),,1)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2" l="1" a="1"/>
  <c r="D3" i="2" s="1"/>
  <c r="D4" i="2" a="1"/>
  <c r="D4" i="2" s="1"/>
  <c r="D5" i="2" a="1"/>
  <c r="D5" i="2" s="1"/>
  <c r="D6" i="2" a="1"/>
  <c r="D6" i="2" s="1"/>
  <c r="D7" i="2" a="1"/>
  <c r="D7" i="2" s="1"/>
  <c r="D8" i="2" a="1"/>
  <c r="D8" i="2" s="1"/>
  <c r="D9" i="2" a="1"/>
  <c r="D9" i="2" s="1"/>
  <c r="D10" i="2" a="1"/>
  <c r="D10" i="2" s="1"/>
  <c r="D11" i="2" a="1"/>
  <c r="D11" i="2" s="1"/>
  <c r="D12" i="2" a="1"/>
  <c r="D12" i="2" s="1"/>
  <c r="F3" i="1" a="1"/>
  <c r="F3" i="1" s="1"/>
  <c r="D3" i="1" a="1"/>
  <c r="D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<sst xmlns="http://schemas.openxmlformats.org/spreadsheetml/2006/main" count="4" uniqueCount="2">
  <si>
    <t>Пропущены</t>
  </si>
  <si>
    <t>Числа 1-10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</si>
</sst>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charset val="204"/>
      <scheme val="minor"/>
    </font>
    <font>
      <b/>
      <sz val="12"/>
      <color theme="1"/>
      <name val="Aptos Narrow"/>
      <family val="2"/>
      <charset val="204"/>
      <scheme val="minor"/>
    </font>
    <font>
      <sz val="12"/>
      <color theme="1"/>
      <name val="Aptos Narrow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2" fillId="2" borderId="2" applyNumberFormat="0" applyFont="0" applyAlignment="0" applyProtection="0"/>
  </cellStyleXfs>
  <cellXfs count="3">
    <xf numFmtId="0" fontId="0" fillId="0" borderId="0" xfId="0"/>
    <xf numFmtId="0" fontId="1" fillId="0" borderId="1" xfId="0" applyFont="1" applyBorder="1" applyAlignment="1">
      <alignment horizontal="center"/>
    </xf>
    <xf numFmtId="0" fontId="0" fillId="2" borderId="2" xfId="1" applyFont="1"/>
  </cellXfs>
  <cellStyles count="2">
    <cellStyle name="Обычный" xfId="0" builtinId="0"/>
    <cellStyle name="Примечание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59E4C-8A66-40BD-9F85-DF572E6DD9F1}">
  <sheetPr codeName="Sheet1"/>
  <dimension ref="B2:F9"/>
  <sheetViews>
    <sheetView tabSelected="1" zoomScaleNormal="100" workbookViewId="0">
      <selection activeCell="F3" sqref="F3"/>
    </sheetView>
  </sheetViews>
  <sheetFormatPr defaultRowHeight="15.9" x14ac:dyDescent="0.45"/>
  <cols>
    <col min="1" max="1" width="3.42578125" customWidth="1"/>
    <col min="2" max="2" width="10.92578125" customWidth="1"/>
    <col min="4" max="4" width="12" customWidth="1"/>
  </cols>
  <sheetData>
    <row r="2" spans="2:6" x14ac:dyDescent="0.45">
      <c r="B2" s="1" t="s">
        <v>1</v>
      </c>
      <c r="D2" s="1" t="s">
        <v>0</v>
      </c>
    </row>
    <row r="3" spans="2:6" x14ac:dyDescent="0.45">
      <c r="B3">
        <v>9</v>
      </c>
      <c r="D3" cm="1">
        <f t="array" ref="D3:D5">_xlfn.UNIQUE(_xlfn.VSTACK(_xlfn.SEQUENCE(10,1,1),B3:B9),,1)</f>
        <v>3</v>
      </c>
      <c r="F3" cm="1">
        <f t="array" ref="F3:F5">MissingNumbers(1,10,B3:B9)</f>
        <v>3</v>
      </c>
    </row>
    <row r="4" spans="2:6" x14ac:dyDescent="0.45">
      <c r="B4">
        <v>2</v>
      </c>
      <c r="D4">
        <v>7</v>
      </c>
      <c r="F4">
        <v>7</v>
      </c>
    </row>
    <row r="5" spans="2:6" x14ac:dyDescent="0.45">
      <c r="B5">
        <v>6</v>
      </c>
      <c r="D5">
        <v>8</v>
      </c>
      <c r="F5">
        <v>8</v>
      </c>
    </row>
    <row r="6" spans="2:6" x14ac:dyDescent="0.45">
      <c r="B6">
        <v>10</v>
      </c>
    </row>
    <row r="7" spans="2:6" x14ac:dyDescent="0.45">
      <c r="B7">
        <v>1</v>
      </c>
    </row>
    <row r="8" spans="2:6" x14ac:dyDescent="0.45">
      <c r="B8">
        <v>5</v>
      </c>
    </row>
    <row r="9" spans="2:6" x14ac:dyDescent="0.45">
      <c r="B9">
        <v>4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85052-0E1D-47F4-B00C-058E206A9CD2}">
  <dimension ref="B2:D12"/>
  <sheetViews>
    <sheetView zoomScaleNormal="100" workbookViewId="0">
      <selection activeCell="D3" sqref="D3"/>
    </sheetView>
  </sheetViews>
  <sheetFormatPr defaultRowHeight="15.9" x14ac:dyDescent="0.45"/>
  <cols>
    <col min="1" max="1" width="3.42578125" customWidth="1"/>
    <col min="2" max="2" width="10.92578125" customWidth="1"/>
    <col min="4" max="4" width="12" customWidth="1"/>
  </cols>
  <sheetData>
    <row r="2" spans="2:4" x14ac:dyDescent="0.45">
      <c r="B2" s="1" t="s">
        <v>1</v>
      </c>
      <c r="D2" s="1" t="s">
        <v>0</v>
      </c>
    </row>
    <row r="3" spans="2:4" x14ac:dyDescent="0.45">
      <c r="B3">
        <v>9</v>
      </c>
      <c r="D3" s="2">
        <f t="array" ref="D3">IFERROR(SMALL(IF(ISNA(MATCH(ROW($A$1:$A$10),$B$3:$B$9,0)),ROW($A$1:$A$10)),ROW(A1)),"")</f>
        <v>3</v>
      </c>
    </row>
    <row r="4" spans="2:4" x14ac:dyDescent="0.45">
      <c r="B4">
        <v>2</v>
      </c>
      <c r="D4" s="2">
        <f t="array" ref="D4">IFERROR(SMALL(IF(ISNA(MATCH(ROW($A$1:$A$10),$B$3:$B$9,0)),ROW($A$1:$A$10)),ROW(A2)),"")</f>
        <v>7</v>
      </c>
    </row>
    <row r="5" spans="2:4" x14ac:dyDescent="0.45">
      <c r="B5">
        <v>6</v>
      </c>
      <c r="D5" s="2">
        <f t="array" ref="D5">IFERROR(SMALL(IF(ISNA(MATCH(ROW($A$1:$A$10),$B$3:$B$9,0)),ROW($A$1:$A$10)),ROW(A3)),"")</f>
        <v>8</v>
      </c>
    </row>
    <row r="6" spans="2:4" x14ac:dyDescent="0.45">
      <c r="B6">
        <v>10</v>
      </c>
      <c r="D6" s="2" t="str">
        <f t="array" ref="D6">IFERROR(SMALL(IF(ISNA(MATCH(ROW($A$1:$A$10),$B$3:$B$9,0)),ROW($A$1:$A$10)),ROW(A4)),"")</f>
        <v/>
      </c>
    </row>
    <row r="7" spans="2:4" x14ac:dyDescent="0.45">
      <c r="B7">
        <v>1</v>
      </c>
      <c r="D7" s="2" t="str">
        <f t="array" ref="D7">IFERROR(SMALL(IF(ISNA(MATCH(ROW($A$1:$A$10),$B$3:$B$9,0)),ROW($A$1:$A$10)),ROW(A5)),"")</f>
        <v/>
      </c>
    </row>
    <row r="8" spans="2:4" x14ac:dyDescent="0.45">
      <c r="B8">
        <v>5</v>
      </c>
      <c r="D8" s="2" t="str">
        <f t="array" ref="D8">IFERROR(SMALL(IF(ISNA(MATCH(ROW($A$1:$A$10),$B$3:$B$9,0)),ROW($A$1:$A$10)),ROW(A6)),"")</f>
        <v/>
      </c>
    </row>
    <row r="9" spans="2:4" x14ac:dyDescent="0.45">
      <c r="B9">
        <v>4</v>
      </c>
      <c r="D9" s="2" t="str">
        <f t="array" ref="D9">IFERROR(SMALL(IF(ISNA(MATCH(ROW($A$1:$A$10),$B$3:$B$9,0)),ROW($A$1:$A$10)),ROW(A7)),"")</f>
        <v/>
      </c>
    </row>
    <row r="10" spans="2:4" x14ac:dyDescent="0.45">
      <c r="D10" s="2" t="str">
        <f t="array" ref="D10">IFERROR(SMALL(IF(ISNA(MATCH(ROW($A$1:$A$10),$B$3:$B$9,0)),ROW($A$1:$A$10)),ROW(A8)),"")</f>
        <v/>
      </c>
    </row>
    <row r="11" spans="2:4" x14ac:dyDescent="0.45">
      <c r="D11" s="2" t="str">
        <f t="array" ref="D11">IFERROR(SMALL(IF(ISNA(MATCH(ROW($A$1:$A$10),$B$3:$B$9,0)),ROW($A$1:$A$10)),ROW(A9)),"")</f>
        <v/>
      </c>
    </row>
    <row r="12" spans="2:4" x14ac:dyDescent="0.45">
      <c r="D12" s="2" t="str">
        <f t="array" ref="D12">IFERROR(SMALL(IF(ISNA(MATCH(ROW($A$1:$A$10),$B$3:$B$9,0)),ROW($A$1:$A$10)),ROW(A10)),"")</f>
        <v/>
      </c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Nikolay Pavlov</dc:creator>
  <cp:lastModifiedBy>Nikolay Pavlov</cp:lastModifiedBy>
  <dcterms:created xsi:type="dcterms:W3CDTF">2025-11-15T07:05:31Z</dcterms:created>
  <dcterms:modified xsi:type="dcterms:W3CDTF">2025-11-18T14:46:52Z</dcterms:modified>
</cp:coreProperties>
</file>