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taexcel-my.sharepoint.com/personal/info_planetaexcel_ru/Documents/Planetaexcel/docs/"/>
    </mc:Choice>
  </mc:AlternateContent>
  <xr:revisionPtr revIDLastSave="0" documentId="8_{966B5EB4-367E-405E-826C-5AE728D2D87D}" xr6:coauthVersionLast="45" xr6:coauthVersionMax="45" xr10:uidLastSave="{00000000-0000-0000-0000-000000000000}"/>
  <bookViews>
    <workbookView xWindow="36274" yWindow="3360" windowWidth="24943" windowHeight="13149" activeTab="1" xr2:uid="{EF2A688C-B014-4EDE-BF45-CC701C100457}"/>
  </bookViews>
  <sheets>
    <sheet name="Условное форматирование" sheetId="3" r:id="rId1"/>
    <sheet name="Линейчатая диаграмма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4" i="1"/>
  <c r="C4" i="1" s="1"/>
</calcChain>
</file>

<file path=xl/sharedStrings.xml><?xml version="1.0" encoding="utf-8"?>
<sst xmlns="http://schemas.openxmlformats.org/spreadsheetml/2006/main" count="3" uniqueCount="2">
  <si>
    <t>Значение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</si>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</sst>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;;;"/>
  </numFmts>
  <fonts count="6" x14ac:knownFonts="1"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6100"/>
      <name val="Calibri"/>
      <family val="2"/>
      <charset val="204"/>
    </font>
    <font>
      <i/>
      <sz val="12"/>
      <color rgb="FF7F7F7F"/>
      <name val="Calibri"/>
      <family val="2"/>
      <charset val="204"/>
    </font>
    <font>
      <sz val="8"/>
      <name val="Calibri"/>
      <family val="2"/>
      <charset val="204"/>
    </font>
    <font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9" fontId="0" fillId="0" borderId="0" xfId="0" applyNumberFormat="1"/>
    <xf numFmtId="9" fontId="0" fillId="0" borderId="0" xfId="1" applyFont="1"/>
    <xf numFmtId="0" fontId="0" fillId="0" borderId="0" xfId="1" applyNumberFormat="1" applyFont="1"/>
    <xf numFmtId="0" fontId="0" fillId="0" borderId="0" xfId="0" applyAlignment="1">
      <alignment horizontal="center"/>
    </xf>
    <xf numFmtId="9" fontId="2" fillId="3" borderId="1" xfId="3" applyNumberFormat="1" applyFont="1"/>
    <xf numFmtId="0" fontId="0" fillId="0" borderId="0" xfId="0" applyAlignment="1">
      <alignment horizontal="right"/>
    </xf>
    <xf numFmtId="165" fontId="5" fillId="0" borderId="2" xfId="0" applyNumberFormat="1" applyFont="1" applyBorder="1" applyAlignment="1">
      <alignment horizontal="center" vertical="center"/>
    </xf>
    <xf numFmtId="9" fontId="3" fillId="0" borderId="0" xfId="4" applyNumberFormat="1"/>
  </cellXfs>
  <cellStyles count="5">
    <cellStyle name="Обычный" xfId="0" builtinId="0"/>
    <cellStyle name="Пояснение" xfId="4" builtinId="53"/>
    <cellStyle name="Примечание" xfId="3" builtinId="10"/>
    <cellStyle name="Процентный" xfId="1" builtinId="5"/>
    <cellStyle name="Хороший" xfId="2" builtinId="26" customBuiltin="1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68000"/>
              </a:schemeClr>
            </a:solidFill>
            <a:ln>
              <a:noFill/>
            </a:ln>
            <a:effectLst/>
          </c:spPr>
          <c:invertIfNegative val="0"/>
          <c:val>
            <c:numRef>
              <c:f>'Линейчатая диаграмма'!$C$4:$C$13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7.0000000000000062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1-4A84-9D05-08867035B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70274207"/>
        <c:axId val="142444399"/>
      </c:barChart>
      <c:catAx>
        <c:axId val="87027420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42444399"/>
        <c:crosses val="autoZero"/>
        <c:auto val="1"/>
        <c:lblAlgn val="ctr"/>
        <c:lblOffset val="100"/>
        <c:noMultiLvlLbl val="0"/>
      </c:catAx>
      <c:valAx>
        <c:axId val="142444399"/>
        <c:scaling>
          <c:orientation val="minMax"/>
          <c:max val="10"/>
        </c:scaling>
        <c:delete val="1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7027420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43208</xdr:colOff>
      <xdr:row>5</xdr:row>
      <xdr:rowOff>78193</xdr:rowOff>
    </xdr:from>
    <xdr:ext cx="1159998" cy="781111"/>
    <xdr:sp macro="" textlink="$B$2">
      <xdr:nvSpPr>
        <xdr:cNvPr id="2" name="Прямоугольник 1">
          <a:extLst>
            <a:ext uri="{FF2B5EF4-FFF2-40B4-BE49-F238E27FC236}">
              <a16:creationId xmlns:a16="http://schemas.microsoft.com/office/drawing/2014/main" id="{3485A422-3A9A-4ADF-B68B-FBCB05CF98A6}"/>
            </a:ext>
          </a:extLst>
        </xdr:cNvPr>
        <xdr:cNvSpPr/>
      </xdr:nvSpPr>
      <xdr:spPr>
        <a:xfrm>
          <a:off x="3200065" y="1281064"/>
          <a:ext cx="1159998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fld id="{A42A0BC5-D82B-4D42-81C2-3431C45E74E3}" type="TxLink">
            <a:rPr lang="en-US" sz="4400" b="1" i="0" u="none" strike="noStrike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Calibri"/>
              <a:cs typeface="Calibri"/>
            </a:rPr>
            <a:t>77%</a:t>
          </a:fld>
          <a:endParaRPr lang="ru-RU" sz="199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583213</xdr:colOff>
      <xdr:row>6</xdr:row>
      <xdr:rowOff>56421</xdr:rowOff>
    </xdr:from>
    <xdr:ext cx="341247" cy="937629"/>
    <xdr:sp macro="" textlink="#REF!">
      <xdr:nvSpPr>
        <xdr:cNvPr id="3" name="Прямоугольник 2">
          <a:extLst>
            <a:ext uri="{FF2B5EF4-FFF2-40B4-BE49-F238E27FC236}">
              <a16:creationId xmlns:a16="http://schemas.microsoft.com/office/drawing/2014/main" id="{F4A5E068-4768-45AA-97EF-92E1B9F9F190}"/>
            </a:ext>
          </a:extLst>
        </xdr:cNvPr>
        <xdr:cNvSpPr/>
      </xdr:nvSpPr>
      <xdr:spPr>
        <a:xfrm>
          <a:off x="4763327" y="1063350"/>
          <a:ext cx="3412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fld id="{22A49498-B8B0-4044-B998-3A1DC9C30759}" type="TxLink">
            <a:rPr lang="en-US" sz="5400" b="1" i="0" u="none" strike="noStrike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Calibri"/>
              <a:cs typeface="Calibri"/>
            </a:rPr>
            <a:t> </a:t>
          </a:fld>
          <a:endParaRPr lang="ru-RU" sz="287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>
    <xdr:from>
      <xdr:col>4</xdr:col>
      <xdr:colOff>2722</xdr:colOff>
      <xdr:row>1</xdr:row>
      <xdr:rowOff>5443</xdr:rowOff>
    </xdr:from>
    <xdr:to>
      <xdr:col>8</xdr:col>
      <xdr:colOff>370114</xdr:colOff>
      <xdr:row>15</xdr:row>
      <xdr:rowOff>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16B62656-8FF4-4A0C-B417-8E4E2D871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288884</xdr:colOff>
      <xdr:row>5</xdr:row>
      <xdr:rowOff>105406</xdr:rowOff>
    </xdr:from>
    <xdr:ext cx="1381661" cy="937629"/>
    <xdr:sp macro="" textlink="$B$2">
      <xdr:nvSpPr>
        <xdr:cNvPr id="6" name="Прямоугольник 5">
          <a:extLst>
            <a:ext uri="{FF2B5EF4-FFF2-40B4-BE49-F238E27FC236}">
              <a16:creationId xmlns:a16="http://schemas.microsoft.com/office/drawing/2014/main" id="{47A44342-4A80-4647-A00A-71B1A6B951AB}"/>
            </a:ext>
          </a:extLst>
        </xdr:cNvPr>
        <xdr:cNvSpPr/>
      </xdr:nvSpPr>
      <xdr:spPr>
        <a:xfrm>
          <a:off x="3843070" y="1112335"/>
          <a:ext cx="1381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fld id="{9AAF76CB-655A-4DFE-9F24-D11DA5168876}" type="TxLink">
            <a:rPr lang="en-US" sz="5400" b="1" i="0" u="none" strike="noStrike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Calibri"/>
              <a:cs typeface="Calibri"/>
            </a:rPr>
            <a:t>77%</a:t>
          </a:fld>
          <a:endParaRPr lang="ru-RU" sz="287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FDE1C-B36D-4A05-8242-B5487B341FD5}">
  <dimension ref="A2:M12"/>
  <sheetViews>
    <sheetView zoomScaleNormal="100" workbookViewId="0">
      <selection activeCell="B2" sqref="B2"/>
    </sheetView>
  </sheetViews>
  <sheetFormatPr defaultRowHeight="15.9" x14ac:dyDescent="0.45"/>
  <cols>
    <col min="1" max="1" width="11.5703125" customWidth="1"/>
    <col min="4" max="13" width="3.85546875" customWidth="1"/>
  </cols>
  <sheetData>
    <row r="2" spans="1:13" x14ac:dyDescent="0.45">
      <c r="A2" s="6" t="s">
        <v>0</v>
      </c>
      <c r="B2" s="5">
        <v>0.77</v>
      </c>
      <c r="C2" s="1"/>
    </row>
    <row r="3" spans="1:13" ht="21" customHeight="1" x14ac:dyDescent="0.45">
      <c r="D3" s="7">
        <v>0.91</v>
      </c>
      <c r="E3" s="7">
        <v>0.92</v>
      </c>
      <c r="F3" s="7">
        <v>0.93</v>
      </c>
      <c r="G3" s="7">
        <v>0.94</v>
      </c>
      <c r="H3" s="7">
        <v>0.95</v>
      </c>
      <c r="I3" s="7">
        <v>0.96</v>
      </c>
      <c r="J3" s="7">
        <v>0.97</v>
      </c>
      <c r="K3" s="7">
        <v>0.98</v>
      </c>
      <c r="L3" s="7">
        <v>0.99</v>
      </c>
      <c r="M3" s="7">
        <v>1</v>
      </c>
    </row>
    <row r="4" spans="1:13" ht="21" customHeight="1" x14ac:dyDescent="0.45">
      <c r="D4" s="7">
        <v>0.81</v>
      </c>
      <c r="E4" s="7">
        <v>0.82</v>
      </c>
      <c r="F4" s="7">
        <v>0.83</v>
      </c>
      <c r="G4" s="7">
        <v>0.84</v>
      </c>
      <c r="H4" s="7">
        <v>0.85</v>
      </c>
      <c r="I4" s="7">
        <v>0.86</v>
      </c>
      <c r="J4" s="7">
        <v>0.87</v>
      </c>
      <c r="K4" s="7">
        <v>0.88</v>
      </c>
      <c r="L4" s="7">
        <v>0.89</v>
      </c>
      <c r="M4" s="7">
        <v>0.9</v>
      </c>
    </row>
    <row r="5" spans="1:13" ht="21" customHeight="1" x14ac:dyDescent="0.45">
      <c r="D5" s="7">
        <v>0.71</v>
      </c>
      <c r="E5" s="7">
        <v>0.72</v>
      </c>
      <c r="F5" s="7">
        <v>0.73</v>
      </c>
      <c r="G5" s="7">
        <v>0.74</v>
      </c>
      <c r="H5" s="7">
        <v>0.75</v>
      </c>
      <c r="I5" s="7">
        <v>0.76</v>
      </c>
      <c r="J5" s="7">
        <v>0.77</v>
      </c>
      <c r="K5" s="7">
        <v>0.78</v>
      </c>
      <c r="L5" s="7">
        <v>0.79</v>
      </c>
      <c r="M5" s="7">
        <v>0.8</v>
      </c>
    </row>
    <row r="6" spans="1:13" ht="21" customHeight="1" x14ac:dyDescent="0.45">
      <c r="D6" s="7">
        <v>0.61</v>
      </c>
      <c r="E6" s="7">
        <v>0.62</v>
      </c>
      <c r="F6" s="7">
        <v>0.63</v>
      </c>
      <c r="G6" s="7">
        <v>0.64</v>
      </c>
      <c r="H6" s="7">
        <v>0.65</v>
      </c>
      <c r="I6" s="7">
        <v>0.66</v>
      </c>
      <c r="J6" s="7">
        <v>0.67</v>
      </c>
      <c r="K6" s="7">
        <v>0.68</v>
      </c>
      <c r="L6" s="7">
        <v>0.69</v>
      </c>
      <c r="M6" s="7">
        <v>0.7</v>
      </c>
    </row>
    <row r="7" spans="1:13" ht="21" customHeight="1" x14ac:dyDescent="0.45">
      <c r="B7" t="s">
        <v>1</v>
      </c>
      <c r="D7" s="7">
        <v>0.51</v>
      </c>
      <c r="E7" s="7">
        <v>0.52</v>
      </c>
      <c r="F7" s="7">
        <v>0.53</v>
      </c>
      <c r="G7" s="7">
        <v>0.54</v>
      </c>
      <c r="H7" s="7">
        <v>0.55000000000000004</v>
      </c>
      <c r="I7" s="7">
        <v>0.56000000000000005</v>
      </c>
      <c r="J7" s="7">
        <v>0.56999999999999995</v>
      </c>
      <c r="K7" s="7">
        <v>0.57999999999999996</v>
      </c>
      <c r="L7" s="7">
        <v>0.59</v>
      </c>
      <c r="M7" s="7">
        <v>0.6</v>
      </c>
    </row>
    <row r="8" spans="1:13" ht="21" customHeight="1" x14ac:dyDescent="0.45">
      <c r="B8" s="4"/>
      <c r="D8" s="7">
        <v>0.41</v>
      </c>
      <c r="E8" s="7">
        <v>0.42</v>
      </c>
      <c r="F8" s="7">
        <v>0.43</v>
      </c>
      <c r="G8" s="7">
        <v>0.44</v>
      </c>
      <c r="H8" s="7">
        <v>0.45</v>
      </c>
      <c r="I8" s="7">
        <v>0.46</v>
      </c>
      <c r="J8" s="7">
        <v>0.47</v>
      </c>
      <c r="K8" s="7">
        <v>0.48</v>
      </c>
      <c r="L8" s="7">
        <v>0.49</v>
      </c>
      <c r="M8" s="7">
        <v>0.5</v>
      </c>
    </row>
    <row r="9" spans="1:13" ht="21" customHeight="1" x14ac:dyDescent="0.45">
      <c r="D9" s="7">
        <v>0.31</v>
      </c>
      <c r="E9" s="7">
        <v>0.32</v>
      </c>
      <c r="F9" s="7">
        <v>0.33</v>
      </c>
      <c r="G9" s="7">
        <v>0.34</v>
      </c>
      <c r="H9" s="7">
        <v>0.35</v>
      </c>
      <c r="I9" s="7">
        <v>0.36</v>
      </c>
      <c r="J9" s="7">
        <v>0.37</v>
      </c>
      <c r="K9" s="7">
        <v>0.38</v>
      </c>
      <c r="L9" s="7">
        <v>0.39</v>
      </c>
      <c r="M9" s="7">
        <v>0.4</v>
      </c>
    </row>
    <row r="10" spans="1:13" ht="21" customHeight="1" x14ac:dyDescent="0.45">
      <c r="D10" s="7">
        <v>0.21</v>
      </c>
      <c r="E10" s="7">
        <v>0.22</v>
      </c>
      <c r="F10" s="7">
        <v>0.23</v>
      </c>
      <c r="G10" s="7">
        <v>0.24</v>
      </c>
      <c r="H10" s="7">
        <v>0.25</v>
      </c>
      <c r="I10" s="7">
        <v>0.26</v>
      </c>
      <c r="J10" s="7">
        <v>0.27</v>
      </c>
      <c r="K10" s="7">
        <v>0.28000000000000003</v>
      </c>
      <c r="L10" s="7">
        <v>0.28999999999999998</v>
      </c>
      <c r="M10" s="7">
        <v>0.3</v>
      </c>
    </row>
    <row r="11" spans="1:13" ht="21" customHeight="1" x14ac:dyDescent="0.45">
      <c r="D11" s="7">
        <v>0.11</v>
      </c>
      <c r="E11" s="7">
        <v>0.12</v>
      </c>
      <c r="F11" s="7">
        <v>0.13</v>
      </c>
      <c r="G11" s="7">
        <v>0.14000000000000001</v>
      </c>
      <c r="H11" s="7">
        <v>0.15</v>
      </c>
      <c r="I11" s="7">
        <v>0.16</v>
      </c>
      <c r="J11" s="7">
        <v>0.17</v>
      </c>
      <c r="K11" s="7">
        <v>0.18</v>
      </c>
      <c r="L11" s="7">
        <v>0.19</v>
      </c>
      <c r="M11" s="7">
        <v>0.2</v>
      </c>
    </row>
    <row r="12" spans="1:13" ht="21" customHeight="1" x14ac:dyDescent="0.45">
      <c r="D12" s="7">
        <v>0.01</v>
      </c>
      <c r="E12" s="7">
        <v>0.02</v>
      </c>
      <c r="F12" s="7">
        <v>0.03</v>
      </c>
      <c r="G12" s="7">
        <v>0.04</v>
      </c>
      <c r="H12" s="7">
        <v>0.05</v>
      </c>
      <c r="I12" s="7">
        <v>0.06</v>
      </c>
      <c r="J12" s="7">
        <v>7.0000000000000007E-2</v>
      </c>
      <c r="K12" s="7">
        <v>0.08</v>
      </c>
      <c r="L12" s="7">
        <v>0.09</v>
      </c>
      <c r="M12" s="7">
        <v>0.1</v>
      </c>
    </row>
  </sheetData>
  <conditionalFormatting sqref="D3:M12">
    <cfRule type="cellIs" dxfId="0" priority="1" operator="lessThanOrEqual">
      <formula>$B$2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D73B-CEF7-405A-845E-CE56F9FF23E3}">
  <dimension ref="A2:C13"/>
  <sheetViews>
    <sheetView tabSelected="1" workbookViewId="0">
      <selection activeCell="M23" sqref="M23"/>
    </sheetView>
  </sheetViews>
  <sheetFormatPr defaultRowHeight="15.9" x14ac:dyDescent="0.45"/>
  <cols>
    <col min="1" max="1" width="10.0703125" customWidth="1"/>
  </cols>
  <sheetData>
    <row r="2" spans="1:3" x14ac:dyDescent="0.45">
      <c r="A2" s="6" t="s">
        <v>0</v>
      </c>
      <c r="B2" s="5">
        <v>0.77</v>
      </c>
    </row>
    <row r="4" spans="1:3" x14ac:dyDescent="0.45">
      <c r="A4" s="8">
        <v>0</v>
      </c>
      <c r="B4" s="2">
        <f>$B$2-A4</f>
        <v>0.77</v>
      </c>
      <c r="C4" s="3">
        <f>IF(B4&lt;0,0,IF(B4&gt;10%,10,B4*100))</f>
        <v>10</v>
      </c>
    </row>
    <row r="5" spans="1:3" x14ac:dyDescent="0.45">
      <c r="A5" s="8">
        <v>0.1</v>
      </c>
      <c r="B5" s="2">
        <f>$B$2-A5</f>
        <v>0.67</v>
      </c>
      <c r="C5" s="3">
        <f>IF(B5&lt;0,0,IF(B5&gt;10%,10,B5*100))</f>
        <v>10</v>
      </c>
    </row>
    <row r="6" spans="1:3" x14ac:dyDescent="0.45">
      <c r="A6" s="8">
        <v>0.2</v>
      </c>
      <c r="B6" s="2">
        <f>$B$2-A6</f>
        <v>0.57000000000000006</v>
      </c>
      <c r="C6" s="3">
        <f>IF(B6&lt;0,0,IF(B6&gt;10%,10,B6*100))</f>
        <v>10</v>
      </c>
    </row>
    <row r="7" spans="1:3" x14ac:dyDescent="0.45">
      <c r="A7" s="8">
        <v>0.3</v>
      </c>
      <c r="B7" s="2">
        <f>$B$2-A7</f>
        <v>0.47000000000000003</v>
      </c>
      <c r="C7" s="3">
        <f>IF(B7&lt;0,0,IF(B7&gt;10%,10,B7*100))</f>
        <v>10</v>
      </c>
    </row>
    <row r="8" spans="1:3" x14ac:dyDescent="0.45">
      <c r="A8" s="8">
        <v>0.4</v>
      </c>
      <c r="B8" s="2">
        <f>$B$2-A8</f>
        <v>0.37</v>
      </c>
      <c r="C8" s="3">
        <f>IF(B8&lt;0,0,IF(B8&gt;10%,10,B8*100))</f>
        <v>10</v>
      </c>
    </row>
    <row r="9" spans="1:3" x14ac:dyDescent="0.45">
      <c r="A9" s="8">
        <v>0.5</v>
      </c>
      <c r="B9" s="2">
        <f>$B$2-A9</f>
        <v>0.27</v>
      </c>
      <c r="C9" s="3">
        <f>IF(B9&lt;0,0,IF(B9&gt;10%,10,B9*100))</f>
        <v>10</v>
      </c>
    </row>
    <row r="10" spans="1:3" x14ac:dyDescent="0.45">
      <c r="A10" s="8">
        <v>0.6</v>
      </c>
      <c r="B10" s="2">
        <f>$B$2-A10</f>
        <v>0.17000000000000004</v>
      </c>
      <c r="C10" s="3">
        <f>IF(B10&lt;0,0,IF(B10&gt;10%,10,B10*100))</f>
        <v>10</v>
      </c>
    </row>
    <row r="11" spans="1:3" x14ac:dyDescent="0.45">
      <c r="A11" s="8">
        <v>0.7</v>
      </c>
      <c r="B11" s="2">
        <f>$B$2-A11</f>
        <v>7.0000000000000062E-2</v>
      </c>
      <c r="C11" s="3">
        <f>IF(B11&lt;0,0,IF(B11&gt;10%,10,B11*100))</f>
        <v>7.0000000000000062</v>
      </c>
    </row>
    <row r="12" spans="1:3" x14ac:dyDescent="0.45">
      <c r="A12" s="8">
        <v>0.8</v>
      </c>
      <c r="B12" s="2">
        <f>$B$2-A12</f>
        <v>-3.0000000000000027E-2</v>
      </c>
      <c r="C12" s="3">
        <f>IF(B12&lt;0,0,IF(B12&gt;10%,10,B12*100))</f>
        <v>0</v>
      </c>
    </row>
    <row r="13" spans="1:3" x14ac:dyDescent="0.45">
      <c r="A13" s="8">
        <v>0.9</v>
      </c>
      <c r="B13" s="2">
        <f>$B$2-A13</f>
        <v>-0.13</v>
      </c>
      <c r="C13" s="3">
        <f>IF(B13&lt;0,0,IF(B13&gt;10%,10,B13*100))</f>
        <v>0</v>
      </c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Условное форматирование</vt:lpstr>
      <vt:lpstr>Линейчатая диаграмма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2020-09-04T14:31:03Z</dcterms:created>
  <dcterms:modified xsi:type="dcterms:W3CDTF">2020-09-05T12:11:08Z</dcterms:modified>
</cp:coreProperties>
</file>