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тчеты 2021\"/>
    </mc:Choice>
  </mc:AlternateContent>
  <xr:revisionPtr revIDLastSave="0" documentId="13_ncr:1_{F9564472-F571-4888-8DAC-FEB4727E8778}" xr6:coauthVersionLast="47" xr6:coauthVersionMax="47" xr10:uidLastSave="{00000000-0000-0000-0000-000000000000}"/>
  <bookViews>
    <workbookView xWindow="-27189" yWindow="3291" windowWidth="21943" windowHeight="12360" xr2:uid="{3C59F3C2-A293-407C-BB80-A0B1FBF329C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 a="1"/>
  <c r="B6" i="1" s="1"/>
  <c r="B4" i="1" a="1"/>
  <c r="B4" i="1" s="1"/>
  <c r="B2" i="1" a="1"/>
  <c r="B2" i="1" s="1"/>
  <c r="W6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</font>
    <font>
      <sz val="12"/>
      <color rgb="FF7030A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7A4D-5127-4036-B19F-968B8F3B3F1F}">
  <dimension ref="B2:W16"/>
  <sheetViews>
    <sheetView tabSelected="1" workbookViewId="0">
      <selection activeCell="C4" sqref="C4"/>
    </sheetView>
  </sheetViews>
  <sheetFormatPr defaultRowHeight="15.9" x14ac:dyDescent="0.45"/>
  <cols>
    <col min="1" max="1" width="9.140625" customWidth="1"/>
    <col min="2" max="2" width="47.0703125" customWidth="1"/>
    <col min="3" max="3" width="92.92578125" customWidth="1"/>
  </cols>
  <sheetData>
    <row r="2" spans="2:23" x14ac:dyDescent="0.45">
      <c r="B2" t="str" cm="1">
        <f t="array" aca="1" ref="B2" ca="1">CELL("имяфайла",A1)</f>
        <v>D:\Отчеты 2021\[Продажи по регионам.xlsx]Лист1</v>
      </c>
      <c r="C2" s="1"/>
    </row>
    <row r="4" spans="2:23" x14ac:dyDescent="0.45">
      <c r="B4" t="str" cm="1">
        <f t="array" aca="1" ref="B4" ca="1">SUBSTITUTE(LEFT(CELL("имяфайла",A1), FIND("]", CELL("имяфайла",A1))-1),"[","")</f>
        <v>D:\Отчеты 2021\Продажи по регионам.xlsx</v>
      </c>
      <c r="C4" s="1" t="str">
        <f ca="1">_xlfn.FORMULATEXT(B4)</f>
        <v>=ПОДСТАВИТЬ(ЛЕВСИМВ(ЯЧЕЙКА("имяфайла";A1); НАЙТИ("]"; ЯЧЕЙКА("имяфайла";A1))-1);"[";"")</v>
      </c>
    </row>
    <row r="6" spans="2:23" x14ac:dyDescent="0.45">
      <c r="B6" t="str" cm="1">
        <f t="array" aca="1" ref="B6" ca="1">_xlfn.LET(_xlpm.s,CELL("имяфайла",A1),SUBSTITUTE(LEFT(_xlpm.s, FIND("]",_xlpm.s)-1),"[",""))</f>
        <v>D:\Отчеты 2021\Продажи по регионам.xlsx</v>
      </c>
      <c r="W6" t="str">
        <f ca="1">LEFT(CELL("имяфайла",A1),FIND("[",CELL("имяфайла",A1))-1)</f>
        <v>D:\Отчеты 2021\</v>
      </c>
    </row>
    <row r="16" spans="2:23" x14ac:dyDescent="0.45">
      <c r="C1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2022-06-28T10:59:17Z</dcterms:created>
  <dcterms:modified xsi:type="dcterms:W3CDTF">2022-06-29T12:10:04Z</dcterms:modified>
</cp:coreProperties>
</file>